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<sst xmlns="http://schemas.openxmlformats.org/spreadsheetml/2006/main" count="1520" uniqueCount="705">
  <si>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</si>
  <si>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</si>
  <si>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</si>
  <si>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</si>
  <si>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</si>
  <si>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</si>
  <si>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</si>
  <si>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</si>
  <si>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</si>
  <si>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</si>
  <si>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</si>
  <si>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</si>
  <si>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</si>
  <si>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</si>
  <si>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</si>
  <si>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</si>
  <si>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</si>
  <si>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</si>
  <si>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</si>
  <si>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</si>
  <si>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</si>
  <si>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</si>
  <si>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</si>
  <si>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</si>
  <si>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</si>
  <si>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</si>
  <si>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</si>
  <si>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</si>
  <si>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</si>
  <si>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</si>
  <si>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</si>
  <si>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</si>
  <si>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</si>
  <si>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</si>
  <si>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</si>
  <si>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</si>
  <si>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</si>
  <si>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</si>
  <si>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</si>
  <si>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</si>
  <si>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</si>
  <si>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</si>
  <si>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</si>
  <si>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</si>
  <si>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</si>
  <si>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</si>
  <si>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</si>
  <si>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</si>
  <si>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</si>
  <si>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</si>
  <si>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</si>
  <si>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</si>
  <si>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</si>
  <si>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</si>
  <si>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</si>
  <si>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</si>
  <si>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</si>
  <si>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</si>
  <si>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</si>
  <si>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</si>
  <si>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</si>
  <si>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</si>
  <si>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</si>
  <si>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</si>
  <si>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</si>
  <si>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</si>
  <si>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</si>
  <si>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</si>
  <si>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</si>
  <si>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</si>
  <si>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</si>
  <si>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</si>
  <si>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</si>
  <si>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</si>
  <si>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</si>
  <si>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</si>
  <si>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</si>
  <si>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</si>
  <si>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</si>
  <si>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</si>
  <si>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</si>
  <si>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</si>
  <si>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</si>
  <si>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</si>
  <si>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</si>
  <si>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</si>
  <si>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</si>
  <si>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</si>
  <si>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</si>
  <si>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</si>
  <si>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</si>
  <si>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</si>
  <si>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</si>
  <si>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</si>
  <si>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</si>
  <si>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</si>
  <si>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</si>
  <si>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</si>
  <si>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</si>
  <si>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</si>
  <si>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</si>
  <si>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</si>
  <si>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</si>
  <si>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</si>
  <si>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</si>
  <si>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</si>
  <si>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</si>
  <si>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</si>
  <si>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</si>
  <si>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</si>
  <si>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</si>
  <si>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</si>
  <si>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</si>
  <si>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</si>
  <si>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</si>
  <si>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</si>
  <si>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</si>
  <si>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</si>
  <si>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</si>
  <si>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</si>
  <si>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</si>
  <si>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</si>
  <si>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</si>
  <si>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</si>
  <si>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</si>
  <si>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</si>
  <si>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</si>
  <si>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</si>
  <si>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</si>
  <si>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</si>
  <si>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</si>
  <si>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</si>
  <si>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</si>
  <si>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</si>
  <si>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</si>
  <si>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</si>
  <si>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</si>
  <si>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</si>
  <si>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</si>
  <si>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</si>
  <si>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</si>
  <si>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</si>
  <si>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</si>
  <si>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</si>
  <si>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</si>
  <si>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</si>
  <si>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</si>
  <si>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</si>
  <si>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</si>
  <si>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</si>
  <si>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</si>
  <si>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</si>
  <si>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</si>
  <si>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</si>
  <si>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</si>
  <si>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</si>
  <si>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</si>
  <si>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</si>
  <si>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</si>
  <si>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</si>
  <si>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</si>
  <si>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</si>
  <si>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</si>
  <si>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</si>
  <si>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</si>
  <si>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</si>
  <si>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</si>
  <si>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</si>
  <si>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</si>
  <si>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</si>
  <si>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</si>
  <si>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</si>
  <si>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</si>
  <si>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</si>
  <si>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</si>
  <si>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</si>
  <si>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</si>
  <si>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</si>
  <si>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</si>
  <si>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</si>
  <si>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</si>
  <si>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</si>
  <si>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</si>
  <si>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</si>
  <si>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</si>
  <si>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</si>
  <si>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</si>
  <si>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</si>
  <si>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</si>
  <si>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</si>
  <si>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</si>
  <si>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</si>
  <si>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</si>
  <si>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</si>
  <si>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</si>
  <si>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</si>
  <si>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</si>
  <si>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</si>
  <si>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</si>
  <si>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</si>
  <si>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</si>
  <si>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</si>
  <si>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</si>
  <si>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</si>
  <si>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</si>
  <si>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</si>
  <si>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</si>
  <si>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</si>
  <si>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</si>
  <si>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</si>
  <si>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</si>
  <si>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</si>
  <si>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</si>
  <si>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</si>
  <si>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</si>
  <si>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</si>
  <si>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</si>
  <si>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</si>
  <si>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</si>
  <si>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</si>
  <si>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</si>
  <si>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</si>
  <si>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</si>
  <si>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</si>
  <si>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</si>
  <si>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</si>
  <si>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</si>
  <si>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</si>
  <si>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</si>
  <si>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</si>
  <si>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</si>
  <si>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</si>
  <si>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</si>
  <si>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</si>
  <si>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</si>
  <si>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</si>
  <si>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</si>
  <si>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</si>
  <si>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</si>
  <si>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</si>
  <si>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</si>
  <si>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</si>
  <si>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</si>
  <si>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</si>
  <si>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</si>
  <si>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</si>
  <si>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</si>
  <si>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</si>
  <si>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</si>
  <si>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</si>
  <si>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</si>
  <si>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</si>
  <si>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</si>
  <si>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</si>
  <si>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</si>
  <si>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</si>
  <si>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</si>
  <si>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</si>
  <si>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</si>
  <si>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</si>
  <si>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</si>
  <si>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</si>
  <si>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</si>
  <si>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</si>
  <si>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</si>
  <si>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</si>
  <si>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</si>
  <si>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</si>
  <si>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</si>
  <si>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</si>
  <si>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</si>
  <si>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</si>
  <si>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</si>
  <si>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</si>
  <si>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</si>
  <si>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</si>
  <si>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</si>
  <si>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</si>
  <si>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</si>
  <si>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</si>
  <si>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</si>
  <si>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</si>
  <si>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</si>
  <si>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</si>
  <si>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</si>
  <si>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</si>
  <si>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</si>
  <si>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</si>
  <si>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</si>
  <si>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</si>
  <si>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</si>
  <si>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</si>
  <si>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</si>
  <si>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</si>
  <si>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</si>
  <si>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</si>
  <si>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</si>
  <si>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</si>
  <si>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</si>
  <si>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</si>
  <si>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</si>
  <si>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</si>
  <si>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</si>
  <si>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</si>
  <si>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</si>
  <si>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</si>
  <si>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</si>
  <si>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</si>
  <si>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</si>
  <si>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</si>
  <si>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</si>
  <si>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</si>
  <si>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</si>
  <si>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</si>
  <si>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</si>
  <si>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</si>
  <si>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</si>
  <si>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</si>
  <si>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</si>
  <si>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</si>
  <si>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</si>
  <si>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</si>
  <si>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</si>
  <si>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</si>
  <si>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</si>
  <si>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</si>
  <si>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</si>
  <si>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</si>
  <si>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</si>
  <si>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</si>
  <si>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</si>
  <si>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</si>
  <si>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</si>
  <si>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</si>
  <si>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</si>
  <si>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</si>
  <si>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</si>
  <si>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</si>
  <si>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</si>
  <si>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</si>
  <si>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</si>
  <si>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</si>
  <si>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</si>
  <si>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</si>
  <si>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</si>
  <si>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</si>
  <si>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</si>
  <si>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</si>
  <si>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</si>
  <si>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</si>
  <si>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</si>
  <si>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</si>
  <si>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</si>
  <si>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</si>
  <si>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</si>
  <si>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</si>
  <si>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</si>
  <si>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</si>
  <si>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</si>
  <si>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</si>
  <si>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</si>
  <si>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</si>
  <si>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</si>
  <si>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</si>
  <si>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</si>
  <si>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</si>
  <si>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</si>
  <si>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</si>
  <si>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</si>
  <si>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</si>
  <si>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</si>
  <si>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</si>
  <si>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</si>
  <si>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</si>
  <si>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</si>
  <si>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</si>
  <si>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</si>
  <si>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</si>
  <si>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</si>
  <si>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</si>
  <si>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</si>
  <si>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</si>
  <si>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</si>
  <si>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</si>
  <si>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</si>
  <si>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</si>
  <si>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</si>
  <si>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</si>
  <si>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</si>
  <si>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</si>
  <si>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</si>
  <si>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</si>
  <si>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</si>
  <si>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</si>
  <si>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</si>
  <si>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</si>
  <si>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</si>
  <si>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</si>
  <si>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</si>
  <si>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</si>
  <si>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</si>
  <si>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</si>
  <si>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</si>
  <si>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</si>
  <si>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</si>
  <si>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</si>
  <si>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</si>
  <si>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</si>
  <si>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</si>
  <si>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</si>
  <si>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</si>
  <si>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</si>
  <si>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</si>
  <si>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</si>
  <si>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</si>
  <si>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</si>
  <si>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</si>
  <si>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</si>
  <si>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</si>
  <si>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</si>
  <si>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</si>
  <si>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</si>
  <si>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</si>
  <si>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</si>
  <si>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</si>
  <si>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</si>
  <si>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</si>
  <si>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</si>
  <si>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</si>
  <si>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</si>
  <si>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</si>
  <si>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</si>
  <si>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</si>
  <si>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</si>
  <si>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</si>
  <si>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</si>
  <si>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</si>
  <si>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</si>
  <si>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</si>
  <si>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</si>
  <si>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</si>
  <si>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</si>
  <si>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</si>
  <si>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</si>
  <si>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</si>
  <si>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</si>
  <si>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</si>
  <si>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</si>
  <si>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</si>
  <si>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</si>
  <si>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</si>
  <si>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</si>
  <si>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</si>
  <si>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</si>
  <si>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</si>
  <si>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</si>
  <si>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</si>
  <si>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</si>
  <si>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</si>
  <si>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</si>
  <si>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</si>
  <si>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</si>
  <si>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</si>
  <si>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</si>
  <si>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</si>
  <si>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</si>
  <si>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</si>
  <si>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</si>
  <si>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</si>
  <si>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</si>
  <si>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</si>
  <si>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</si>
  <si>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</si>
  <si>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</si>
  <si>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</si>
  <si>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</si>
  <si>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</si>
  <si>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</si>
  <si>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</si>
  <si>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</si>
  <si>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</si>
  <si>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</si>
  <si>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</si>
  <si>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</si>
  <si>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</si>
  <si>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</si>
  <si>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</si>
  <si>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</si>
  <si>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</si>
  <si>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</si>
  <si>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</si>
  <si>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</si>
  <si>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</si>
  <si>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</si>
  <si>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</si>
  <si>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</si>
  <si>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</si>
  <si>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</si>
  <si>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</si>
  <si>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</si>
  <si>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</si>
  <si>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</si>
  <si>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</si>
  <si>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</si>
  <si>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</si>
  <si>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</si>
  <si>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</si>
  <si>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</si>
  <si>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</si>
  <si>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</si>
  <si>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</si>
  <si>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</si>
  <si>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</si>
  <si>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</si>
  <si>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</si>
  <si>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</si>
  <si>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</si>
  <si>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</si>
  <si>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</si>
  <si>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</si>
  <si>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</si>
  <si>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</si>
  <si>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</si>
  <si>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</si>
  <si>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</si>
  <si>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</si>
  <si>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</si>
  <si>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</si>
  <si>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</si>
  <si>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</si>
  <si>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</si>
  <si>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</si>
  <si>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</si>
  <si>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</si>
  <si>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</si>
  <si>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</si>
  <si>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</si>
  <si>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</si>
  <si>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</si>
  <si>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</si>
  <si>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</si>
  <si>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</si>
  <si>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</si>
  <si>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</si>
  <si>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</si>
  <si>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</si>
  <si>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</si>
  <si>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</si>
  <si>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</si>
  <si>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</si>
  <si>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</si>
  <si>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</si>
  <si>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</si>
  <si>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</si>
  <si>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</si>
  <si>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</si>
  <si>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</si>
  <si>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</si>
  <si>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</si>
  <si>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</si>
  <si>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</si>
  <si>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</si>
  <si>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</si>
  <si>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</si>
  <si>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</si>
  <si>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</si>
  <si>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</si>
  <si>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</si>
  <si>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</si>
  <si>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</si>
  <si>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</si>
  <si>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</si>
  <si>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</si>
  <si>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</si>
  <si>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</si>
  <si>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</si>
  <si>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</si>
  <si>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</si>
  <si>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</si>
  <si>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</si>
  <si>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</si>
  <si>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</si>
  <si>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</si>
  <si>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</si>
  <si>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</si>
  <si>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</si>
  <si>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</si>
  <si>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</si>
  <si>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</si>
  <si>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</si>
  <si>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</si>
  <si>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</si>
  <si>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</si>
  <si>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</si>
  <si>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</si>
  <si>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</si>
  <si>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</si>
  <si>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</si>
  <si>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</si>
  <si>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</si>
  <si>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</si>
  <si>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</si>
  <si>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</si>
  <si>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удовл.</t>
  </si>
  <si>
    <t>замена крыши</t>
  </si>
  <si>
    <t>ленина</t>
  </si>
  <si>
    <t>70</t>
  </si>
  <si>
    <t>80,40</t>
  </si>
  <si>
    <t>13,70</t>
  </si>
  <si>
    <t>450</t>
  </si>
  <si>
    <t>45</t>
  </si>
  <si>
    <t>покраска</t>
  </si>
  <si>
    <t>ремонт швов</t>
  </si>
  <si>
    <t>удов.</t>
  </si>
  <si>
    <t>замена труб</t>
  </si>
  <si>
    <t>удовлетворительное</t>
  </si>
  <si>
    <t>замена стояков</t>
  </si>
  <si>
    <t>055bf580-6389-43a5-ae1e-5e9883b9ff75</t>
  </si>
  <si>
    <t>05:49:000051:62</t>
  </si>
  <si>
    <t>панельный</t>
  </si>
  <si>
    <t>ж\б</t>
  </si>
  <si>
    <t>1979</t>
  </si>
  <si>
    <t>210</t>
  </si>
  <si>
    <t>17,30</t>
  </si>
  <si>
    <t>3286,5</t>
  </si>
  <si>
    <t>1101</t>
  </si>
  <si>
    <t>ремонт водостока</t>
  </si>
  <si>
    <t>2009г</t>
  </si>
  <si>
    <t>уст бетон пола</t>
  </si>
  <si>
    <t>капремонт</t>
  </si>
  <si>
    <t>Замена труб</t>
  </si>
  <si>
    <t>очистка труб</t>
  </si>
  <si>
    <t>замена эл. Проводки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</si>
  <si>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</si>
  <si>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</si>
  <si>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</si>
  <si>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</si>
  <si>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</si>
  <si>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</si>
  <si>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</si>
  <si>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</si>
  <si>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</si>
  <si>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</si>
  <si>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</si>
  <si>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</si>
  <si>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</si>
  <si>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</si>
  <si>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</si>
  <si>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</si>
  <si>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</si>
  <si>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</si>
  <si>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</si>
  <si>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</si>
  <si>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</si>
  <si>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</si>
  <si>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</si>
  <si>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</si>
  <si>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</si>
  <si>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</si>
  <si>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</si>
  <si>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</si>
  <si>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</si>
  <si>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</si>
  <si>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</si>
  <si>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</si>
  <si>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</si>
  <si>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</si>
  <si>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</si>
  <si>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</si>
  <si>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</si>
  <si>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</si>
  <si>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</si>
  <si>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</si>
  <si>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</si>
  <si>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</si>
  <si>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</si>
  <si>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</si>
  <si>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</si>
  <si>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</si>
  <si>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</si>
  <si>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</si>
  <si>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</si>
  <si>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</si>
  <si>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</si>
  <si>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</si>
  <si>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</si>
  <si>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</si>
  <si>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</si>
  <si>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</si>
  <si>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</si>
  <si>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</si>
  <si>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</si>
  <si>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</si>
  <si>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</si>
  <si>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</si>
  <si>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</si>
  <si>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</si>
  <si>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</si>
  <si>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</si>
  <si>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</si>
  <si>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</si>
  <si>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</si>
  <si>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</si>
  <si>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Агаева Г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</si>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</sst>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8" xfId="0" applyFill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0" t="s">
        <v>185</v>
      </c>
      <c r="C7" s="120"/>
      <c r="D7" s="120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605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89" t="s">
        <v>204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0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1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0" t="s">
        <v>619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0" t="s">
        <v>620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0" t="s">
        <v>621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0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0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0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0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0" t="s">
        <v>622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0" t="s">
        <v>622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0" t="s">
        <v>606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2" t="s">
        <v>565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92" t="s">
        <v>565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2" t="s">
        <v>623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2" t="s">
        <v>607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2" t="s">
        <v>608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0" t="s">
        <v>624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5" t="s">
        <v>205</v>
      </c>
      <c r="B34" s="62" t="s">
        <v>37</v>
      </c>
      <c r="C34" s="101" t="s">
        <v>609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 t="s">
        <v>609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108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0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0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0" t="s">
        <v>575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2" t="s">
        <v>625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2" t="s">
        <v>625</v>
      </c>
      <c r="D42" s="64" t="s">
        <v>38</v>
      </c>
    </row>
    <row r="43" spans="1:4" s="5" customFormat="1">
      <c r="A43" s="56" t="s">
        <v>16</v>
      </c>
      <c r="B43" s="120" t="s">
        <v>47</v>
      </c>
      <c r="C43" s="120"/>
      <c r="D43" s="120"/>
    </row>
    <row r="44" spans="1:4" s="5" customFormat="1" ht="51">
      <c r="A44" s="66" t="s">
        <v>220</v>
      </c>
      <c r="B44" s="63" t="s">
        <v>48</v>
      </c>
      <c r="C44" s="92" t="s">
        <v>606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0" t="s">
        <v>606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0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0" t="s">
        <v>575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89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9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9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89" t="s">
        <v>575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20" t="s">
        <v>57</v>
      </c>
      <c r="C54" s="120"/>
      <c r="D54" s="120"/>
    </row>
    <row r="55" spans="1:4" s="5" customFormat="1" ht="25.5">
      <c r="A55" s="26" t="s">
        <v>231</v>
      </c>
      <c r="B55" s="27" t="s">
        <v>58</v>
      </c>
      <c r="C55" s="90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0" t="s">
        <v>610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0" t="s">
        <v>28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0" t="s">
        <v>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0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0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0" t="s">
        <v>575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49" workbookViewId="0">
      <selection activeCell="D76" sqref="D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1" t="s">
        <v>87</v>
      </c>
      <c r="B1" s="121"/>
      <c r="C1" s="121"/>
      <c r="D1" s="121"/>
      <c r="E1" s="121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3">
        <v>1</v>
      </c>
      <c r="B4" s="110" t="s">
        <v>567</v>
      </c>
      <c r="C4" s="93" t="s">
        <v>634</v>
      </c>
      <c r="D4" s="93">
        <v>29</v>
      </c>
      <c r="E4" s="106">
        <v>19.43</v>
      </c>
    </row>
    <row r="5" spans="1:5">
      <c r="A5" s="93">
        <v>2</v>
      </c>
      <c r="B5" s="110" t="s">
        <v>567</v>
      </c>
      <c r="C5" s="93" t="s">
        <v>635</v>
      </c>
      <c r="D5" s="93">
        <v>44.9</v>
      </c>
      <c r="E5" s="106">
        <v>30.083000000000002</v>
      </c>
    </row>
    <row r="6" spans="1:5">
      <c r="A6" s="93">
        <v>3</v>
      </c>
      <c r="B6" s="110" t="s">
        <v>567</v>
      </c>
      <c r="C6" s="93" t="s">
        <v>636</v>
      </c>
      <c r="D6" s="93">
        <v>42.1</v>
      </c>
      <c r="E6" s="106">
        <v>28.207000000000004</v>
      </c>
    </row>
    <row r="7" spans="1:5">
      <c r="A7" s="93">
        <v>4</v>
      </c>
      <c r="B7" s="110" t="s">
        <v>567</v>
      </c>
      <c r="C7" s="93" t="s">
        <v>637</v>
      </c>
      <c r="D7" s="93">
        <v>29</v>
      </c>
      <c r="E7" s="106">
        <v>19.43</v>
      </c>
    </row>
    <row r="8" spans="1:5">
      <c r="A8" s="93">
        <v>5</v>
      </c>
      <c r="B8" s="110" t="s">
        <v>567</v>
      </c>
      <c r="C8" s="93" t="s">
        <v>638</v>
      </c>
      <c r="D8" s="93">
        <v>44.9</v>
      </c>
      <c r="E8" s="106">
        <v>30.083000000000002</v>
      </c>
    </row>
    <row r="9" spans="1:5">
      <c r="A9" s="93">
        <v>6</v>
      </c>
      <c r="B9" s="110" t="s">
        <v>567</v>
      </c>
      <c r="C9" s="93" t="s">
        <v>639</v>
      </c>
      <c r="D9" s="93">
        <v>42.1</v>
      </c>
      <c r="E9" s="106">
        <v>28.207000000000004</v>
      </c>
    </row>
    <row r="10" spans="1:5">
      <c r="A10" s="93">
        <v>7</v>
      </c>
      <c r="B10" s="110" t="s">
        <v>567</v>
      </c>
      <c r="C10" s="93" t="s">
        <v>640</v>
      </c>
      <c r="D10" s="93">
        <v>29</v>
      </c>
      <c r="E10" s="106">
        <v>19.43</v>
      </c>
    </row>
    <row r="11" spans="1:5">
      <c r="A11" s="93">
        <v>8</v>
      </c>
      <c r="B11" s="110" t="s">
        <v>567</v>
      </c>
      <c r="C11" s="93" t="s">
        <v>641</v>
      </c>
      <c r="D11" s="93">
        <v>44.9</v>
      </c>
      <c r="E11" s="106">
        <v>30.083000000000002</v>
      </c>
    </row>
    <row r="12" spans="1:5">
      <c r="A12" s="93">
        <v>9</v>
      </c>
      <c r="B12" s="110" t="s">
        <v>567</v>
      </c>
      <c r="C12" s="93" t="s">
        <v>642</v>
      </c>
      <c r="D12" s="93">
        <v>42.1</v>
      </c>
      <c r="E12" s="106">
        <v>28.207000000000004</v>
      </c>
    </row>
    <row r="13" spans="1:5">
      <c r="A13" s="93">
        <v>10</v>
      </c>
      <c r="B13" s="110" t="s">
        <v>567</v>
      </c>
      <c r="C13" s="93" t="s">
        <v>643</v>
      </c>
      <c r="D13" s="93">
        <v>29</v>
      </c>
      <c r="E13" s="106">
        <v>19.43</v>
      </c>
    </row>
    <row r="14" spans="1:5">
      <c r="A14" s="93">
        <v>11</v>
      </c>
      <c r="B14" s="110" t="s">
        <v>567</v>
      </c>
      <c r="C14" s="93" t="s">
        <v>644</v>
      </c>
      <c r="D14" s="93">
        <v>44.9</v>
      </c>
      <c r="E14" s="106">
        <v>30.083000000000002</v>
      </c>
    </row>
    <row r="15" spans="1:5">
      <c r="A15" s="93">
        <v>12</v>
      </c>
      <c r="B15" s="110" t="s">
        <v>567</v>
      </c>
      <c r="C15" s="93" t="s">
        <v>645</v>
      </c>
      <c r="D15" s="93">
        <v>42.1</v>
      </c>
      <c r="E15" s="106">
        <v>28.207000000000004</v>
      </c>
    </row>
    <row r="16" spans="1:5">
      <c r="A16" s="93">
        <v>13</v>
      </c>
      <c r="B16" s="110" t="s">
        <v>567</v>
      </c>
      <c r="C16" s="93" t="s">
        <v>646</v>
      </c>
      <c r="D16" s="93">
        <v>29</v>
      </c>
      <c r="E16" s="106">
        <v>19.43</v>
      </c>
    </row>
    <row r="17" spans="1:5">
      <c r="A17" s="93">
        <v>14</v>
      </c>
      <c r="B17" s="110" t="s">
        <v>567</v>
      </c>
      <c r="C17" s="93" t="s">
        <v>647</v>
      </c>
      <c r="D17" s="93">
        <v>44.9</v>
      </c>
      <c r="E17" s="106">
        <v>30.083000000000002</v>
      </c>
    </row>
    <row r="18" spans="1:5">
      <c r="A18" s="93">
        <v>15</v>
      </c>
      <c r="B18" s="110" t="s">
        <v>567</v>
      </c>
      <c r="C18" s="93" t="s">
        <v>648</v>
      </c>
      <c r="D18" s="93">
        <v>42.1</v>
      </c>
      <c r="E18" s="106">
        <v>28.207000000000004</v>
      </c>
    </row>
    <row r="19" spans="1:5">
      <c r="A19" s="93">
        <v>16</v>
      </c>
      <c r="B19" s="110" t="s">
        <v>567</v>
      </c>
      <c r="C19" s="93" t="s">
        <v>649</v>
      </c>
      <c r="D19" s="93">
        <v>46.8</v>
      </c>
      <c r="E19" s="106">
        <v>31.356000000000002</v>
      </c>
    </row>
    <row r="20" spans="1:5">
      <c r="A20" s="93">
        <v>17</v>
      </c>
      <c r="B20" s="110" t="s">
        <v>567</v>
      </c>
      <c r="C20" s="93" t="s">
        <v>650</v>
      </c>
      <c r="D20" s="93">
        <v>44.6</v>
      </c>
      <c r="E20" s="106">
        <v>29.882000000000001</v>
      </c>
    </row>
    <row r="21" spans="1:5">
      <c r="A21" s="93">
        <v>18</v>
      </c>
      <c r="B21" s="110" t="s">
        <v>567</v>
      </c>
      <c r="C21" s="93" t="s">
        <v>651</v>
      </c>
      <c r="D21" s="93">
        <v>46.8</v>
      </c>
      <c r="E21" s="106">
        <v>31.356000000000002</v>
      </c>
    </row>
    <row r="22" spans="1:5">
      <c r="A22" s="93">
        <v>19</v>
      </c>
      <c r="B22" s="110" t="s">
        <v>567</v>
      </c>
      <c r="C22" s="93" t="s">
        <v>652</v>
      </c>
      <c r="D22" s="93">
        <v>44.6</v>
      </c>
      <c r="E22" s="106">
        <v>29.882000000000001</v>
      </c>
    </row>
    <row r="23" spans="1:5">
      <c r="A23" s="93">
        <v>20</v>
      </c>
      <c r="B23" s="110" t="s">
        <v>567</v>
      </c>
      <c r="C23" s="93" t="s">
        <v>653</v>
      </c>
      <c r="D23" s="93">
        <v>46.8</v>
      </c>
      <c r="E23" s="106">
        <v>31.356000000000002</v>
      </c>
    </row>
    <row r="24" spans="1:5">
      <c r="A24" s="93">
        <v>21</v>
      </c>
      <c r="B24" s="110" t="s">
        <v>567</v>
      </c>
      <c r="C24" s="93" t="s">
        <v>654</v>
      </c>
      <c r="D24" s="93">
        <v>44.6</v>
      </c>
      <c r="E24" s="106">
        <v>29.882000000000001</v>
      </c>
    </row>
    <row r="25" spans="1:5">
      <c r="A25" s="93">
        <v>22</v>
      </c>
      <c r="B25" s="110" t="s">
        <v>567</v>
      </c>
      <c r="C25" s="93" t="s">
        <v>655</v>
      </c>
      <c r="D25" s="93">
        <v>46.8</v>
      </c>
      <c r="E25" s="106">
        <v>31.356000000000002</v>
      </c>
    </row>
    <row r="26" spans="1:5">
      <c r="A26" s="93">
        <v>23</v>
      </c>
      <c r="B26" s="110" t="s">
        <v>567</v>
      </c>
      <c r="C26" s="93" t="s">
        <v>656</v>
      </c>
      <c r="D26" s="93">
        <v>44.6</v>
      </c>
      <c r="E26" s="106">
        <v>29.882000000000001</v>
      </c>
    </row>
    <row r="27" spans="1:5">
      <c r="A27" s="93">
        <v>24</v>
      </c>
      <c r="B27" s="110" t="s">
        <v>567</v>
      </c>
      <c r="C27" s="93" t="s">
        <v>657</v>
      </c>
      <c r="D27" s="93">
        <v>46.8</v>
      </c>
      <c r="E27" s="106">
        <v>31.356000000000002</v>
      </c>
    </row>
    <row r="28" spans="1:5">
      <c r="A28" s="93">
        <v>25</v>
      </c>
      <c r="B28" s="110" t="s">
        <v>567</v>
      </c>
      <c r="C28" s="93" t="s">
        <v>658</v>
      </c>
      <c r="D28" s="93">
        <v>44.6</v>
      </c>
      <c r="E28" s="106">
        <v>29.882000000000001</v>
      </c>
    </row>
    <row r="29" spans="1:5">
      <c r="A29" s="93">
        <v>26</v>
      </c>
      <c r="B29" s="110" t="s">
        <v>567</v>
      </c>
      <c r="C29" s="93" t="s">
        <v>659</v>
      </c>
      <c r="D29" s="93">
        <v>61.2</v>
      </c>
      <c r="E29" s="106">
        <v>41.004000000000005</v>
      </c>
    </row>
    <row r="30" spans="1:5">
      <c r="A30" s="93">
        <v>27</v>
      </c>
      <c r="B30" s="110" t="s">
        <v>567</v>
      </c>
      <c r="C30" s="93" t="s">
        <v>660</v>
      </c>
      <c r="D30" s="93">
        <v>45.3</v>
      </c>
      <c r="E30" s="106">
        <v>30.350999999999999</v>
      </c>
    </row>
    <row r="31" spans="1:5">
      <c r="A31" s="93">
        <v>28</v>
      </c>
      <c r="B31" s="110" t="s">
        <v>567</v>
      </c>
      <c r="C31" s="93" t="s">
        <v>661</v>
      </c>
      <c r="D31" s="93">
        <v>61.2</v>
      </c>
      <c r="E31" s="106">
        <v>41.004000000000005</v>
      </c>
    </row>
    <row r="32" spans="1:5">
      <c r="A32" s="93">
        <v>29</v>
      </c>
      <c r="B32" s="110" t="s">
        <v>567</v>
      </c>
      <c r="C32" s="93" t="s">
        <v>662</v>
      </c>
      <c r="D32" s="93">
        <v>45.3</v>
      </c>
      <c r="E32" s="106">
        <v>30.350999999999999</v>
      </c>
    </row>
    <row r="33" spans="1:5">
      <c r="A33" s="93">
        <v>30</v>
      </c>
      <c r="B33" s="110" t="s">
        <v>567</v>
      </c>
      <c r="C33" s="93" t="s">
        <v>663</v>
      </c>
      <c r="D33" s="93">
        <v>61.2</v>
      </c>
      <c r="E33" s="106">
        <v>41.004000000000005</v>
      </c>
    </row>
    <row r="34" spans="1:5">
      <c r="A34" s="93">
        <v>31</v>
      </c>
      <c r="B34" s="110" t="s">
        <v>567</v>
      </c>
      <c r="C34" s="93" t="s">
        <v>664</v>
      </c>
      <c r="D34" s="93">
        <v>45.3</v>
      </c>
      <c r="E34" s="106">
        <v>30.350999999999999</v>
      </c>
    </row>
    <row r="35" spans="1:5">
      <c r="A35" s="93">
        <v>32</v>
      </c>
      <c r="B35" s="110" t="s">
        <v>567</v>
      </c>
      <c r="C35" s="93" t="s">
        <v>665</v>
      </c>
      <c r="D35" s="93">
        <v>61.2</v>
      </c>
      <c r="E35" s="106">
        <v>41.004000000000005</v>
      </c>
    </row>
    <row r="36" spans="1:5">
      <c r="A36" s="93">
        <v>33</v>
      </c>
      <c r="B36" s="110" t="s">
        <v>567</v>
      </c>
      <c r="C36" s="93" t="s">
        <v>666</v>
      </c>
      <c r="D36" s="93">
        <v>45.3</v>
      </c>
      <c r="E36" s="106">
        <v>30.350999999999999</v>
      </c>
    </row>
    <row r="37" spans="1:5">
      <c r="A37" s="93">
        <v>34</v>
      </c>
      <c r="B37" s="110" t="s">
        <v>567</v>
      </c>
      <c r="C37" s="93" t="s">
        <v>667</v>
      </c>
      <c r="D37" s="93">
        <v>61.2</v>
      </c>
      <c r="E37" s="106">
        <v>41.004000000000005</v>
      </c>
    </row>
    <row r="38" spans="1:5">
      <c r="A38" s="93">
        <v>35</v>
      </c>
      <c r="B38" s="110" t="s">
        <v>567</v>
      </c>
      <c r="C38" s="93" t="s">
        <v>668</v>
      </c>
      <c r="D38" s="93">
        <v>45.3</v>
      </c>
      <c r="E38" s="106">
        <v>30.350999999999999</v>
      </c>
    </row>
    <row r="39" spans="1:5">
      <c r="A39" s="93">
        <v>36</v>
      </c>
      <c r="B39" s="110" t="s">
        <v>567</v>
      </c>
      <c r="C39" s="93" t="s">
        <v>669</v>
      </c>
      <c r="D39" s="93">
        <v>75.400000000000006</v>
      </c>
      <c r="E39" s="106">
        <v>50.518000000000008</v>
      </c>
    </row>
    <row r="40" spans="1:5">
      <c r="A40" s="93">
        <v>37</v>
      </c>
      <c r="B40" s="110" t="s">
        <v>567</v>
      </c>
      <c r="C40" s="93" t="s">
        <v>670</v>
      </c>
      <c r="D40" s="93">
        <v>61.2</v>
      </c>
      <c r="E40" s="106">
        <v>41.004000000000005</v>
      </c>
    </row>
    <row r="41" spans="1:5">
      <c r="A41" s="93">
        <v>38</v>
      </c>
      <c r="B41" s="110" t="s">
        <v>567</v>
      </c>
      <c r="C41" s="93" t="s">
        <v>671</v>
      </c>
      <c r="D41" s="93">
        <v>75.400000000000006</v>
      </c>
      <c r="E41" s="106">
        <v>50.518000000000008</v>
      </c>
    </row>
    <row r="42" spans="1:5">
      <c r="A42" s="93">
        <v>39</v>
      </c>
      <c r="B42" s="110" t="s">
        <v>567</v>
      </c>
      <c r="C42" s="93" t="s">
        <v>672</v>
      </c>
      <c r="D42" s="93">
        <v>61.2</v>
      </c>
      <c r="E42" s="106">
        <v>41.004000000000005</v>
      </c>
    </row>
    <row r="43" spans="1:5">
      <c r="A43" s="93">
        <v>40</v>
      </c>
      <c r="B43" s="110" t="s">
        <v>567</v>
      </c>
      <c r="C43" s="93" t="s">
        <v>673</v>
      </c>
      <c r="D43" s="93">
        <v>75.400000000000006</v>
      </c>
      <c r="E43" s="106">
        <v>50.518000000000008</v>
      </c>
    </row>
    <row r="44" spans="1:5">
      <c r="A44" s="93">
        <v>41</v>
      </c>
      <c r="B44" s="110" t="s">
        <v>567</v>
      </c>
      <c r="C44" s="93" t="s">
        <v>674</v>
      </c>
      <c r="D44" s="93">
        <v>61.2</v>
      </c>
      <c r="E44" s="106">
        <v>41.004000000000005</v>
      </c>
    </row>
    <row r="45" spans="1:5">
      <c r="A45" s="93">
        <v>42</v>
      </c>
      <c r="B45" s="110" t="s">
        <v>567</v>
      </c>
      <c r="C45" s="93" t="s">
        <v>675</v>
      </c>
      <c r="D45" s="93">
        <v>75.400000000000006</v>
      </c>
      <c r="E45" s="106">
        <v>50.518000000000008</v>
      </c>
    </row>
    <row r="46" spans="1:5">
      <c r="A46" s="93">
        <v>43</v>
      </c>
      <c r="B46" s="110" t="s">
        <v>567</v>
      </c>
      <c r="C46" s="93" t="s">
        <v>676</v>
      </c>
      <c r="D46" s="93">
        <v>61.2</v>
      </c>
      <c r="E46" s="106">
        <v>41.004000000000005</v>
      </c>
    </row>
    <row r="47" spans="1:5">
      <c r="A47" s="93">
        <v>44</v>
      </c>
      <c r="B47" s="110" t="s">
        <v>567</v>
      </c>
      <c r="C47" s="93" t="s">
        <v>677</v>
      </c>
      <c r="D47" s="93">
        <v>75.400000000000006</v>
      </c>
      <c r="E47" s="106">
        <v>50.518000000000008</v>
      </c>
    </row>
    <row r="48" spans="1:5">
      <c r="A48" s="93">
        <v>45</v>
      </c>
      <c r="B48" s="110" t="s">
        <v>567</v>
      </c>
      <c r="C48" s="93" t="s">
        <v>678</v>
      </c>
      <c r="D48" s="93">
        <v>61.2</v>
      </c>
      <c r="E48" s="106">
        <v>41.004000000000005</v>
      </c>
    </row>
    <row r="49" spans="1:5">
      <c r="A49" s="93">
        <v>46</v>
      </c>
      <c r="B49" s="110" t="s">
        <v>567</v>
      </c>
      <c r="C49" s="93" t="s">
        <v>679</v>
      </c>
      <c r="D49" s="93">
        <v>44.6</v>
      </c>
      <c r="E49" s="106">
        <v>29.882000000000001</v>
      </c>
    </row>
    <row r="50" spans="1:5">
      <c r="A50" s="93">
        <v>47</v>
      </c>
      <c r="B50" s="110" t="s">
        <v>567</v>
      </c>
      <c r="C50" s="93" t="s">
        <v>680</v>
      </c>
      <c r="D50" s="93">
        <v>46.8</v>
      </c>
      <c r="E50" s="106">
        <v>31.356000000000002</v>
      </c>
    </row>
    <row r="51" spans="1:5">
      <c r="A51" s="93">
        <v>48</v>
      </c>
      <c r="B51" s="110" t="s">
        <v>567</v>
      </c>
      <c r="C51" s="93" t="s">
        <v>681</v>
      </c>
      <c r="D51" s="93">
        <v>44.6</v>
      </c>
      <c r="E51" s="106">
        <v>29.882000000000001</v>
      </c>
    </row>
    <row r="52" spans="1:5">
      <c r="A52" s="93">
        <v>49</v>
      </c>
      <c r="B52" s="110" t="s">
        <v>567</v>
      </c>
      <c r="C52" s="93" t="s">
        <v>682</v>
      </c>
      <c r="D52" s="93">
        <v>46.8</v>
      </c>
      <c r="E52" s="106">
        <v>31.356000000000002</v>
      </c>
    </row>
    <row r="53" spans="1:5">
      <c r="A53" s="93">
        <v>50</v>
      </c>
      <c r="B53" s="110" t="s">
        <v>567</v>
      </c>
      <c r="C53" s="93" t="s">
        <v>683</v>
      </c>
      <c r="D53" s="93">
        <v>44.6</v>
      </c>
      <c r="E53" s="106">
        <v>29.882000000000001</v>
      </c>
    </row>
    <row r="54" spans="1:5">
      <c r="A54" s="93">
        <v>51</v>
      </c>
      <c r="B54" s="110" t="s">
        <v>567</v>
      </c>
      <c r="C54" s="93" t="s">
        <v>684</v>
      </c>
      <c r="D54" s="93">
        <v>46.8</v>
      </c>
      <c r="E54" s="106">
        <v>31.356000000000002</v>
      </c>
    </row>
    <row r="55" spans="1:5">
      <c r="A55" s="93">
        <v>52</v>
      </c>
      <c r="B55" s="110" t="s">
        <v>567</v>
      </c>
      <c r="C55" s="93" t="s">
        <v>685</v>
      </c>
      <c r="D55" s="93">
        <v>44.6</v>
      </c>
      <c r="E55" s="106">
        <v>29.882000000000001</v>
      </c>
    </row>
    <row r="56" spans="1:5">
      <c r="A56" s="93">
        <v>53</v>
      </c>
      <c r="B56" s="110" t="s">
        <v>567</v>
      </c>
      <c r="C56" s="93" t="s">
        <v>686</v>
      </c>
      <c r="D56" s="93">
        <v>46.8</v>
      </c>
      <c r="E56" s="106">
        <v>31.356000000000002</v>
      </c>
    </row>
    <row r="57" spans="1:5">
      <c r="A57" s="93">
        <v>54</v>
      </c>
      <c r="B57" s="110" t="s">
        <v>567</v>
      </c>
      <c r="C57" s="93" t="s">
        <v>687</v>
      </c>
      <c r="D57" s="93">
        <v>44.6</v>
      </c>
      <c r="E57" s="106">
        <v>29.882000000000001</v>
      </c>
    </row>
    <row r="58" spans="1:5">
      <c r="A58" s="93">
        <v>55</v>
      </c>
      <c r="B58" s="110" t="s">
        <v>567</v>
      </c>
      <c r="C58" s="93" t="s">
        <v>688</v>
      </c>
      <c r="D58" s="93">
        <v>46.8</v>
      </c>
      <c r="E58" s="106">
        <v>31.356000000000002</v>
      </c>
    </row>
    <row r="59" spans="1:5">
      <c r="A59" s="93">
        <v>56</v>
      </c>
      <c r="B59" s="110" t="s">
        <v>567</v>
      </c>
      <c r="C59" s="93" t="s">
        <v>689</v>
      </c>
      <c r="D59" s="93">
        <v>42</v>
      </c>
      <c r="E59" s="106">
        <v>28.14</v>
      </c>
    </row>
    <row r="60" spans="1:5">
      <c r="A60" s="93">
        <v>57</v>
      </c>
      <c r="B60" s="110" t="s">
        <v>567</v>
      </c>
      <c r="C60" s="93" t="s">
        <v>690</v>
      </c>
      <c r="D60" s="93">
        <v>44.3</v>
      </c>
      <c r="E60" s="106">
        <v>29.681000000000001</v>
      </c>
    </row>
    <row r="61" spans="1:5">
      <c r="A61" s="93">
        <v>58</v>
      </c>
      <c r="B61" s="110" t="s">
        <v>567</v>
      </c>
      <c r="C61" s="93" t="s">
        <v>691</v>
      </c>
      <c r="D61" s="93">
        <v>29</v>
      </c>
      <c r="E61" s="106">
        <v>19.43</v>
      </c>
    </row>
    <row r="62" spans="1:5">
      <c r="A62" s="93">
        <v>59</v>
      </c>
      <c r="B62" s="110" t="s">
        <v>567</v>
      </c>
      <c r="C62" s="93" t="s">
        <v>692</v>
      </c>
      <c r="D62" s="93">
        <v>42</v>
      </c>
      <c r="E62" s="106">
        <v>28.14</v>
      </c>
    </row>
    <row r="63" spans="1:5">
      <c r="A63" s="93">
        <v>60</v>
      </c>
      <c r="B63" s="110" t="s">
        <v>567</v>
      </c>
      <c r="C63" s="93" t="s">
        <v>693</v>
      </c>
      <c r="D63" s="93">
        <v>44.3</v>
      </c>
      <c r="E63" s="106">
        <v>29.681000000000001</v>
      </c>
    </row>
    <row r="64" spans="1:5">
      <c r="A64" s="93">
        <v>61</v>
      </c>
      <c r="B64" s="110" t="s">
        <v>567</v>
      </c>
      <c r="C64" s="93" t="s">
        <v>694</v>
      </c>
      <c r="D64" s="93">
        <v>29</v>
      </c>
      <c r="E64" s="106">
        <v>19.43</v>
      </c>
    </row>
    <row r="65" spans="1:5">
      <c r="A65" s="93">
        <v>62</v>
      </c>
      <c r="B65" s="110" t="s">
        <v>567</v>
      </c>
      <c r="C65" s="93" t="s">
        <v>695</v>
      </c>
      <c r="D65" s="93">
        <v>42</v>
      </c>
      <c r="E65" s="106">
        <v>28.14</v>
      </c>
    </row>
    <row r="66" spans="1:5">
      <c r="A66" s="93">
        <v>63</v>
      </c>
      <c r="B66" s="110" t="s">
        <v>567</v>
      </c>
      <c r="C66" s="93" t="s">
        <v>696</v>
      </c>
      <c r="D66" s="93">
        <v>44.3</v>
      </c>
      <c r="E66" s="106">
        <v>29.681000000000001</v>
      </c>
    </row>
    <row r="67" spans="1:5">
      <c r="A67" s="93">
        <v>64</v>
      </c>
      <c r="B67" s="110" t="s">
        <v>567</v>
      </c>
      <c r="C67" s="93" t="s">
        <v>697</v>
      </c>
      <c r="D67" s="93">
        <v>29</v>
      </c>
      <c r="E67" s="106">
        <v>19.43</v>
      </c>
    </row>
    <row r="68" spans="1:5">
      <c r="A68" s="93">
        <v>65</v>
      </c>
      <c r="B68" s="110" t="s">
        <v>567</v>
      </c>
      <c r="C68" s="93" t="s">
        <v>698</v>
      </c>
      <c r="D68" s="93">
        <v>42</v>
      </c>
      <c r="E68" s="106">
        <v>28.14</v>
      </c>
    </row>
    <row r="69" spans="1:5">
      <c r="A69" s="93">
        <v>66</v>
      </c>
      <c r="B69" s="110" t="s">
        <v>567</v>
      </c>
      <c r="C69" s="93" t="s">
        <v>699</v>
      </c>
      <c r="D69" s="93">
        <v>44.3</v>
      </c>
      <c r="E69" s="106">
        <v>29.681000000000001</v>
      </c>
    </row>
    <row r="70" spans="1:5">
      <c r="A70" s="93">
        <v>67</v>
      </c>
      <c r="B70" s="110" t="s">
        <v>567</v>
      </c>
      <c r="C70" s="93" t="s">
        <v>700</v>
      </c>
      <c r="D70" s="93">
        <v>29</v>
      </c>
      <c r="E70" s="106">
        <v>19.43</v>
      </c>
    </row>
    <row r="71" spans="1:5">
      <c r="A71" s="93">
        <v>68</v>
      </c>
      <c r="B71" s="110" t="s">
        <v>567</v>
      </c>
      <c r="C71" s="93" t="s">
        <v>701</v>
      </c>
      <c r="D71" s="93">
        <v>42</v>
      </c>
      <c r="E71" s="106">
        <v>28.14</v>
      </c>
    </row>
    <row r="72" spans="1:5">
      <c r="A72" s="93">
        <v>69</v>
      </c>
      <c r="B72" s="110" t="s">
        <v>567</v>
      </c>
      <c r="C72" s="93" t="s">
        <v>702</v>
      </c>
      <c r="D72" s="93">
        <v>44.3</v>
      </c>
      <c r="E72" s="106">
        <v>29.681000000000001</v>
      </c>
    </row>
    <row r="73" spans="1:5">
      <c r="A73" s="109">
        <v>70</v>
      </c>
      <c r="B73" s="111" t="s">
        <v>567</v>
      </c>
      <c r="C73" s="112" t="s">
        <v>703</v>
      </c>
      <c r="D73" s="109">
        <v>29</v>
      </c>
      <c r="E73" s="109">
        <v>19.43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4" t="s">
        <v>90</v>
      </c>
      <c r="C4" s="124"/>
      <c r="D4" s="124"/>
    </row>
    <row r="5" spans="1:4">
      <c r="A5" s="26"/>
      <c r="B5" s="122" t="s">
        <v>91</v>
      </c>
      <c r="C5" s="122"/>
      <c r="D5" s="122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576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2" t="s">
        <v>98</v>
      </c>
      <c r="C9" s="122"/>
      <c r="D9" s="122"/>
    </row>
    <row r="10" spans="1:4">
      <c r="A10" s="26" t="s">
        <v>189</v>
      </c>
      <c r="B10" s="68" t="s">
        <v>456</v>
      </c>
      <c r="C10" s="94">
        <v>165</v>
      </c>
      <c r="D10" s="70" t="s">
        <v>100</v>
      </c>
    </row>
    <row r="11" spans="1:4" ht="25.5">
      <c r="A11" s="26" t="s">
        <v>190</v>
      </c>
      <c r="B11" s="68" t="s">
        <v>561</v>
      </c>
      <c r="C11" s="96">
        <v>0.43</v>
      </c>
      <c r="D11" s="70" t="s">
        <v>254</v>
      </c>
    </row>
    <row r="12" spans="1:4" ht="25.5">
      <c r="A12" s="26" t="s">
        <v>191</v>
      </c>
      <c r="B12" s="68" t="s">
        <v>562</v>
      </c>
      <c r="C12" s="97" t="s">
        <v>603</v>
      </c>
      <c r="D12" s="70" t="s">
        <v>103</v>
      </c>
    </row>
    <row r="13" spans="1:4" ht="38.25">
      <c r="A13" s="26" t="s">
        <v>268</v>
      </c>
      <c r="B13" s="68" t="s">
        <v>104</v>
      </c>
      <c r="C13" s="97">
        <v>2023</v>
      </c>
      <c r="D13" s="70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2" t="s">
        <v>91</v>
      </c>
      <c r="C15" s="122"/>
      <c r="D15" s="122"/>
    </row>
    <row r="16" spans="1:4">
      <c r="A16" s="26" t="s">
        <v>193</v>
      </c>
      <c r="B16" s="72" t="s">
        <v>505</v>
      </c>
      <c r="C16" s="72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94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94">
        <v>2009</v>
      </c>
      <c r="D18" s="70" t="s">
        <v>266</v>
      </c>
    </row>
    <row r="19" spans="1:4">
      <c r="A19" s="26" t="s">
        <v>196</v>
      </c>
      <c r="B19" s="68" t="s">
        <v>560</v>
      </c>
      <c r="C19" s="94" t="s">
        <v>604</v>
      </c>
      <c r="D19" s="70" t="s">
        <v>97</v>
      </c>
    </row>
    <row r="20" spans="1:4">
      <c r="A20" s="26"/>
      <c r="B20" s="122" t="s">
        <v>98</v>
      </c>
      <c r="C20" s="122"/>
      <c r="D20" s="122"/>
    </row>
    <row r="21" spans="1:4">
      <c r="A21" s="26" t="s">
        <v>197</v>
      </c>
      <c r="B21" s="68" t="s">
        <v>456</v>
      </c>
      <c r="C21" s="94">
        <v>1450</v>
      </c>
      <c r="D21" s="70" t="s">
        <v>100</v>
      </c>
    </row>
    <row r="22" spans="1:4" ht="25.5">
      <c r="A22" s="26" t="s">
        <v>198</v>
      </c>
      <c r="B22" s="68" t="s">
        <v>561</v>
      </c>
      <c r="C22" s="96">
        <v>0.24</v>
      </c>
      <c r="D22" s="70" t="s">
        <v>254</v>
      </c>
    </row>
    <row r="23" spans="1:4" ht="25.5">
      <c r="A23" s="26" t="s">
        <v>199</v>
      </c>
      <c r="B23" s="68" t="s">
        <v>562</v>
      </c>
      <c r="C23" s="97" t="s">
        <v>626</v>
      </c>
      <c r="D23" s="70" t="s">
        <v>103</v>
      </c>
    </row>
    <row r="24" spans="1:4" ht="38.25">
      <c r="A24" s="26" t="s">
        <v>200</v>
      </c>
      <c r="B24" s="68" t="s">
        <v>104</v>
      </c>
      <c r="C24" s="97">
        <v>2023</v>
      </c>
      <c r="D24" s="70" t="s">
        <v>105</v>
      </c>
    </row>
    <row r="25" spans="1:4">
      <c r="A25" s="56">
        <v>3</v>
      </c>
      <c r="B25" s="124" t="s">
        <v>107</v>
      </c>
      <c r="C25" s="124"/>
      <c r="D25" s="124"/>
    </row>
    <row r="26" spans="1:4">
      <c r="A26" s="26"/>
      <c r="B26" s="122" t="s">
        <v>91</v>
      </c>
      <c r="C26" s="122"/>
      <c r="D26" s="122"/>
    </row>
    <row r="27" spans="1:4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>
      <c r="A30" s="26" t="s">
        <v>272</v>
      </c>
      <c r="B30" s="68" t="s">
        <v>96</v>
      </c>
      <c r="C30" s="94" t="s">
        <v>611</v>
      </c>
      <c r="D30" s="70" t="s">
        <v>97</v>
      </c>
    </row>
    <row r="31" spans="1:4">
      <c r="A31" s="26"/>
      <c r="B31" s="122" t="s">
        <v>98</v>
      </c>
      <c r="C31" s="122"/>
      <c r="D31" s="122"/>
    </row>
    <row r="32" spans="1:4">
      <c r="A32" s="26" t="s">
        <v>273</v>
      </c>
      <c r="B32" s="68" t="s">
        <v>99</v>
      </c>
      <c r="C32" s="94">
        <v>3500</v>
      </c>
      <c r="D32" s="70" t="s">
        <v>100</v>
      </c>
    </row>
    <row r="33" spans="1:4" ht="25.5">
      <c r="A33" s="26" t="s">
        <v>274</v>
      </c>
      <c r="B33" s="68" t="s">
        <v>101</v>
      </c>
      <c r="C33" s="96">
        <v>0.24</v>
      </c>
      <c r="D33" s="70" t="s">
        <v>254</v>
      </c>
    </row>
    <row r="34" spans="1:4" ht="25.5">
      <c r="A34" s="26" t="s">
        <v>275</v>
      </c>
      <c r="B34" s="68" t="s">
        <v>102</v>
      </c>
      <c r="C34" s="97" t="s">
        <v>612</v>
      </c>
      <c r="D34" s="70" t="s">
        <v>103</v>
      </c>
    </row>
    <row r="35" spans="1:4" ht="38.25">
      <c r="A35" s="26" t="s">
        <v>329</v>
      </c>
      <c r="B35" s="68" t="s">
        <v>104</v>
      </c>
      <c r="C35" s="97">
        <v>2023</v>
      </c>
      <c r="D35" s="70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2" t="s">
        <v>91</v>
      </c>
      <c r="C38" s="122"/>
      <c r="D38" s="122"/>
    </row>
    <row r="39" spans="1:4" ht="38.25">
      <c r="A39" s="26" t="s">
        <v>215</v>
      </c>
      <c r="B39" s="68" t="s">
        <v>92</v>
      </c>
      <c r="C39" s="94" t="s">
        <v>627</v>
      </c>
      <c r="D39" s="70" t="s">
        <v>266</v>
      </c>
    </row>
    <row r="40" spans="1:4" ht="25.5">
      <c r="A40" s="26" t="s">
        <v>216</v>
      </c>
      <c r="B40" s="68" t="s">
        <v>94</v>
      </c>
      <c r="C40" s="94">
        <v>960</v>
      </c>
      <c r="D40" s="70" t="s">
        <v>95</v>
      </c>
    </row>
    <row r="41" spans="1:4">
      <c r="A41" s="26" t="s">
        <v>217</v>
      </c>
      <c r="B41" s="68" t="s">
        <v>96</v>
      </c>
      <c r="C41" s="94" t="s">
        <v>628</v>
      </c>
      <c r="D41" s="70" t="s">
        <v>97</v>
      </c>
    </row>
    <row r="42" spans="1:4">
      <c r="A42" s="26"/>
      <c r="B42" s="122" t="s">
        <v>98</v>
      </c>
      <c r="C42" s="122"/>
      <c r="D42" s="122"/>
    </row>
    <row r="43" spans="1:4">
      <c r="A43" s="26" t="s">
        <v>218</v>
      </c>
      <c r="B43" s="68" t="s">
        <v>99</v>
      </c>
      <c r="C43" s="94">
        <v>1030</v>
      </c>
      <c r="D43" s="70" t="s">
        <v>100</v>
      </c>
    </row>
    <row r="44" spans="1:4" ht="25.5">
      <c r="A44" s="26" t="s">
        <v>219</v>
      </c>
      <c r="B44" s="68" t="s">
        <v>101</v>
      </c>
      <c r="C44" s="96">
        <v>0.28999999999999998</v>
      </c>
      <c r="D44" s="70" t="s">
        <v>254</v>
      </c>
    </row>
    <row r="45" spans="1:4" ht="25.5">
      <c r="A45" s="26" t="s">
        <v>276</v>
      </c>
      <c r="B45" s="68" t="s">
        <v>102</v>
      </c>
      <c r="C45" s="97" t="s">
        <v>613</v>
      </c>
      <c r="D45" s="70" t="s">
        <v>103</v>
      </c>
    </row>
    <row r="46" spans="1:4" ht="38.25">
      <c r="A46" s="26" t="s">
        <v>277</v>
      </c>
      <c r="B46" s="68" t="s">
        <v>104</v>
      </c>
      <c r="C46" s="97">
        <v>2023</v>
      </c>
      <c r="D46" s="70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4" t="s">
        <v>110</v>
      </c>
      <c r="C48" s="124"/>
      <c r="D48" s="124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ht="38.25">
      <c r="A51" s="26" t="s">
        <v>222</v>
      </c>
      <c r="B51" s="72" t="s">
        <v>509</v>
      </c>
      <c r="C51" s="72" t="s">
        <v>538</v>
      </c>
      <c r="D51" s="73" t="s">
        <v>510</v>
      </c>
    </row>
    <row r="52" spans="1:4">
      <c r="A52" s="26"/>
      <c r="B52" s="122" t="s">
        <v>91</v>
      </c>
      <c r="C52" s="122"/>
      <c r="D52" s="122"/>
    </row>
    <row r="53" spans="1:4" ht="38.25">
      <c r="A53" s="26" t="s">
        <v>223</v>
      </c>
      <c r="B53" s="68" t="s">
        <v>92</v>
      </c>
      <c r="C53" s="94">
        <v>2009</v>
      </c>
      <c r="D53" s="70" t="s">
        <v>266</v>
      </c>
    </row>
    <row r="54" spans="1:4" ht="25.5">
      <c r="A54" s="26" t="s">
        <v>278</v>
      </c>
      <c r="B54" s="68" t="s">
        <v>94</v>
      </c>
      <c r="C54" s="94">
        <v>790.2</v>
      </c>
      <c r="D54" s="70" t="s">
        <v>95</v>
      </c>
    </row>
    <row r="55" spans="1:4">
      <c r="A55" s="26" t="s">
        <v>279</v>
      </c>
      <c r="B55" s="68" t="s">
        <v>96</v>
      </c>
      <c r="C55" s="94" t="s">
        <v>629</v>
      </c>
      <c r="D55" s="70" t="s">
        <v>97</v>
      </c>
    </row>
    <row r="56" spans="1:4">
      <c r="A56" s="26"/>
      <c r="B56" s="122" t="s">
        <v>98</v>
      </c>
      <c r="C56" s="122"/>
      <c r="D56" s="122"/>
    </row>
    <row r="57" spans="1:4" ht="25.5">
      <c r="A57" s="26" t="s">
        <v>280</v>
      </c>
      <c r="B57" s="68" t="s">
        <v>101</v>
      </c>
      <c r="C57" s="96">
        <v>0.25</v>
      </c>
      <c r="D57" s="70" t="s">
        <v>254</v>
      </c>
    </row>
    <row r="58" spans="1:4" ht="25.5">
      <c r="A58" s="26" t="s">
        <v>281</v>
      </c>
      <c r="B58" s="68" t="s">
        <v>102</v>
      </c>
      <c r="C58" s="97" t="s">
        <v>613</v>
      </c>
      <c r="D58" s="70" t="s">
        <v>103</v>
      </c>
    </row>
    <row r="59" spans="1:4" ht="38.25">
      <c r="A59" s="26" t="s">
        <v>282</v>
      </c>
      <c r="B59" s="68" t="s">
        <v>113</v>
      </c>
      <c r="C59" s="97" t="s">
        <v>577</v>
      </c>
      <c r="D59" s="70" t="s">
        <v>114</v>
      </c>
    </row>
    <row r="60" spans="1:4" ht="38.25">
      <c r="A60" s="26" t="s">
        <v>338</v>
      </c>
      <c r="B60" s="68" t="s">
        <v>104</v>
      </c>
      <c r="C60" s="97">
        <v>2023</v>
      </c>
      <c r="D60" s="70" t="s">
        <v>105</v>
      </c>
    </row>
    <row r="61" spans="1:4">
      <c r="A61" s="56">
        <v>6</v>
      </c>
      <c r="B61" s="124" t="s">
        <v>115</v>
      </c>
      <c r="C61" s="124"/>
      <c r="D61" s="124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544</v>
      </c>
      <c r="D64" s="73" t="s">
        <v>510</v>
      </c>
    </row>
    <row r="65" spans="1:4">
      <c r="A65" s="26"/>
      <c r="B65" s="122" t="s">
        <v>91</v>
      </c>
      <c r="C65" s="122"/>
      <c r="D65" s="122"/>
    </row>
    <row r="66" spans="1:4" ht="38.25">
      <c r="A66" s="26" t="s">
        <v>227</v>
      </c>
      <c r="B66" s="68" t="s">
        <v>92</v>
      </c>
      <c r="C66" s="94" t="s">
        <v>627</v>
      </c>
      <c r="D66" s="70" t="s">
        <v>266</v>
      </c>
    </row>
    <row r="67" spans="1:4" ht="25.5">
      <c r="A67" s="26" t="s">
        <v>228</v>
      </c>
      <c r="B67" s="68" t="s">
        <v>94</v>
      </c>
      <c r="C67" s="94">
        <v>182.8</v>
      </c>
      <c r="D67" s="70" t="s">
        <v>95</v>
      </c>
    </row>
    <row r="68" spans="1:4">
      <c r="A68" s="26" t="s">
        <v>229</v>
      </c>
      <c r="B68" s="68" t="s">
        <v>116</v>
      </c>
      <c r="C68" s="94" t="s">
        <v>630</v>
      </c>
      <c r="D68" s="70" t="s">
        <v>97</v>
      </c>
    </row>
    <row r="69" spans="1:4">
      <c r="A69" s="26"/>
      <c r="B69" s="122" t="s">
        <v>98</v>
      </c>
      <c r="C69" s="122"/>
      <c r="D69" s="122"/>
    </row>
    <row r="70" spans="1:4" ht="25.5">
      <c r="A70" s="26" t="s">
        <v>230</v>
      </c>
      <c r="B70" s="68" t="s">
        <v>101</v>
      </c>
      <c r="C70" s="98">
        <v>0.28000000000000003</v>
      </c>
      <c r="D70" s="70" t="s">
        <v>254</v>
      </c>
    </row>
    <row r="71" spans="1:4" ht="25.5">
      <c r="A71" s="26" t="s">
        <v>283</v>
      </c>
      <c r="B71" s="68" t="s">
        <v>102</v>
      </c>
      <c r="C71" s="97" t="s">
        <v>631</v>
      </c>
      <c r="D71" s="70" t="s">
        <v>103</v>
      </c>
    </row>
    <row r="72" spans="1:4" ht="38.25">
      <c r="A72" s="26" t="s">
        <v>341</v>
      </c>
      <c r="B72" s="68" t="s">
        <v>104</v>
      </c>
      <c r="C72" s="97">
        <v>2023</v>
      </c>
      <c r="D72" s="70" t="s">
        <v>105</v>
      </c>
    </row>
    <row r="73" spans="1:4">
      <c r="A73" s="56">
        <v>7</v>
      </c>
      <c r="B73" s="124" t="s">
        <v>117</v>
      </c>
      <c r="C73" s="124"/>
      <c r="D73" s="124"/>
    </row>
    <row r="74" spans="1:4">
      <c r="A74" s="26"/>
      <c r="B74" s="122" t="s">
        <v>91</v>
      </c>
      <c r="C74" s="122"/>
      <c r="D74" s="122"/>
    </row>
    <row r="75" spans="1:4" ht="38.25">
      <c r="A75" s="26" t="s">
        <v>231</v>
      </c>
      <c r="B75" s="68" t="s">
        <v>92</v>
      </c>
      <c r="C75" s="94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94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94" t="s">
        <v>629</v>
      </c>
      <c r="D77" s="70" t="s">
        <v>97</v>
      </c>
    </row>
    <row r="78" spans="1:4">
      <c r="A78" s="78"/>
      <c r="B78" s="122" t="s">
        <v>98</v>
      </c>
      <c r="C78" s="122"/>
      <c r="D78" s="122"/>
    </row>
    <row r="79" spans="1:4" ht="25.5">
      <c r="A79" s="26" t="s">
        <v>234</v>
      </c>
      <c r="B79" s="68" t="s">
        <v>101</v>
      </c>
      <c r="C79" s="96">
        <v>0.4</v>
      </c>
      <c r="D79" s="70" t="s">
        <v>254</v>
      </c>
    </row>
    <row r="80" spans="1:4" ht="25.5">
      <c r="A80" s="26" t="s">
        <v>235</v>
      </c>
      <c r="B80" s="68" t="s">
        <v>102</v>
      </c>
      <c r="C80" s="97" t="s">
        <v>632</v>
      </c>
      <c r="D80" s="70" t="s">
        <v>103</v>
      </c>
    </row>
    <row r="81" spans="1:4" ht="38.25">
      <c r="A81" s="26" t="s">
        <v>236</v>
      </c>
      <c r="B81" s="68" t="s">
        <v>113</v>
      </c>
      <c r="C81" s="97" t="s">
        <v>577</v>
      </c>
      <c r="D81" s="70" t="s">
        <v>114</v>
      </c>
    </row>
    <row r="82" spans="1:4" ht="38.25">
      <c r="A82" s="26" t="s">
        <v>284</v>
      </c>
      <c r="B82" s="68" t="s">
        <v>104</v>
      </c>
      <c r="C82" s="97">
        <v>2023</v>
      </c>
      <c r="D82" s="70" t="s">
        <v>105</v>
      </c>
    </row>
    <row r="83" spans="1:4">
      <c r="A83" s="56">
        <v>8</v>
      </c>
      <c r="B83" s="124" t="s">
        <v>118</v>
      </c>
      <c r="C83" s="124"/>
      <c r="D83" s="124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578</v>
      </c>
      <c r="D86" s="80" t="s">
        <v>510</v>
      </c>
    </row>
    <row r="87" spans="1:4">
      <c r="A87" s="78"/>
      <c r="B87" s="122" t="s">
        <v>91</v>
      </c>
      <c r="C87" s="122"/>
      <c r="D87" s="122"/>
    </row>
    <row r="88" spans="1:4" ht="38.25">
      <c r="A88" s="26" t="s">
        <v>241</v>
      </c>
      <c r="B88" s="68" t="s">
        <v>92</v>
      </c>
      <c r="C88" s="94" t="s">
        <v>576</v>
      </c>
      <c r="D88" s="70" t="s">
        <v>266</v>
      </c>
    </row>
    <row r="89" spans="1:4" ht="25.5">
      <c r="A89" s="26" t="s">
        <v>242</v>
      </c>
      <c r="B89" s="68" t="s">
        <v>94</v>
      </c>
      <c r="C89" s="94">
        <v>0</v>
      </c>
      <c r="D89" s="70" t="s">
        <v>95</v>
      </c>
    </row>
    <row r="90" spans="1:4">
      <c r="A90" s="26" t="s">
        <v>285</v>
      </c>
      <c r="B90" s="68" t="s">
        <v>96</v>
      </c>
      <c r="C90" s="94">
        <v>0</v>
      </c>
      <c r="D90" s="70" t="s">
        <v>97</v>
      </c>
    </row>
    <row r="91" spans="1:4">
      <c r="A91" s="78"/>
      <c r="B91" s="122" t="s">
        <v>98</v>
      </c>
      <c r="C91" s="122"/>
      <c r="D91" s="122"/>
    </row>
    <row r="92" spans="1:4" ht="25.5">
      <c r="A92" s="26" t="s">
        <v>286</v>
      </c>
      <c r="B92" s="68" t="s">
        <v>101</v>
      </c>
      <c r="C92" s="96">
        <v>0.3</v>
      </c>
      <c r="D92" s="70" t="s">
        <v>254</v>
      </c>
    </row>
    <row r="93" spans="1:4" ht="25.5">
      <c r="A93" s="26" t="s">
        <v>287</v>
      </c>
      <c r="B93" s="68" t="s">
        <v>102</v>
      </c>
      <c r="C93" s="97" t="s">
        <v>615</v>
      </c>
      <c r="D93" s="70" t="s">
        <v>103</v>
      </c>
    </row>
    <row r="94" spans="1:4" ht="38.25">
      <c r="A94" s="26" t="s">
        <v>288</v>
      </c>
      <c r="B94" s="68" t="s">
        <v>113</v>
      </c>
      <c r="C94" s="97" t="s">
        <v>577</v>
      </c>
      <c r="D94" s="70" t="s">
        <v>114</v>
      </c>
    </row>
    <row r="95" spans="1:4" ht="38.25">
      <c r="A95" s="26" t="s">
        <v>513</v>
      </c>
      <c r="B95" s="68" t="s">
        <v>104</v>
      </c>
      <c r="C95" s="97">
        <v>2023</v>
      </c>
      <c r="D95" s="70" t="s">
        <v>105</v>
      </c>
    </row>
    <row r="96" spans="1:4">
      <c r="A96" s="56">
        <v>9</v>
      </c>
      <c r="B96" s="124" t="s">
        <v>119</v>
      </c>
      <c r="C96" s="124"/>
      <c r="D96" s="124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38.25">
      <c r="A99" s="26" t="s">
        <v>246</v>
      </c>
      <c r="B99" s="72" t="s">
        <v>514</v>
      </c>
      <c r="C99" s="72" t="s">
        <v>538</v>
      </c>
      <c r="D99" s="73" t="s">
        <v>510</v>
      </c>
    </row>
    <row r="100" spans="1:4">
      <c r="A100" s="78"/>
      <c r="B100" s="122" t="s">
        <v>91</v>
      </c>
      <c r="C100" s="122"/>
      <c r="D100" s="122"/>
    </row>
    <row r="101" spans="1:4" ht="38.25">
      <c r="A101" s="26" t="s">
        <v>247</v>
      </c>
      <c r="B101" s="68" t="s">
        <v>92</v>
      </c>
      <c r="C101" s="94">
        <v>2009</v>
      </c>
      <c r="D101" s="70" t="s">
        <v>266</v>
      </c>
    </row>
    <row r="102" spans="1:4" ht="25.5">
      <c r="A102" s="26" t="s">
        <v>289</v>
      </c>
      <c r="B102" s="68" t="s">
        <v>94</v>
      </c>
      <c r="C102" s="94">
        <v>930.3</v>
      </c>
      <c r="D102" s="70" t="s">
        <v>95</v>
      </c>
    </row>
    <row r="103" spans="1:4">
      <c r="A103" s="26" t="s">
        <v>290</v>
      </c>
      <c r="B103" s="68" t="s">
        <v>96</v>
      </c>
      <c r="C103" s="94" t="s">
        <v>614</v>
      </c>
      <c r="D103" s="70" t="s">
        <v>97</v>
      </c>
    </row>
    <row r="104" spans="1:4">
      <c r="A104" s="78"/>
      <c r="B104" s="122" t="s">
        <v>98</v>
      </c>
      <c r="C104" s="122"/>
      <c r="D104" s="122"/>
    </row>
    <row r="105" spans="1:4" ht="25.5">
      <c r="A105" s="26" t="s">
        <v>291</v>
      </c>
      <c r="B105" s="68" t="s">
        <v>101</v>
      </c>
      <c r="C105" s="107">
        <v>0.3</v>
      </c>
      <c r="D105" s="70" t="s">
        <v>254</v>
      </c>
    </row>
    <row r="106" spans="1:4" ht="25.5">
      <c r="A106" s="26" t="s">
        <v>292</v>
      </c>
      <c r="B106" s="68" t="s">
        <v>102</v>
      </c>
      <c r="C106" s="97" t="s">
        <v>616</v>
      </c>
      <c r="D106" s="70" t="s">
        <v>103</v>
      </c>
    </row>
    <row r="107" spans="1:4" ht="38.25">
      <c r="A107" s="26" t="s">
        <v>293</v>
      </c>
      <c r="B107" s="68" t="s">
        <v>113</v>
      </c>
      <c r="C107" s="85" t="s">
        <v>577</v>
      </c>
      <c r="D107" s="70" t="s">
        <v>114</v>
      </c>
    </row>
    <row r="108" spans="1:4" ht="38.25">
      <c r="A108" s="26" t="s">
        <v>515</v>
      </c>
      <c r="B108" s="68" t="s">
        <v>104</v>
      </c>
      <c r="C108" s="85">
        <v>2023</v>
      </c>
      <c r="D108" s="70" t="s">
        <v>105</v>
      </c>
    </row>
    <row r="109" spans="1:4">
      <c r="A109" s="10" t="s">
        <v>28</v>
      </c>
      <c r="B109" s="123" t="s">
        <v>121</v>
      </c>
      <c r="C109" s="123"/>
      <c r="D109" s="123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1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1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1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1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1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8" t="s">
        <v>120</v>
      </c>
      <c r="C129" s="99">
        <v>0.43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126</v>
      </c>
      <c r="B1" s="130"/>
      <c r="C1" s="130"/>
      <c r="D1" s="131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2" t="s">
        <v>128</v>
      </c>
      <c r="C4" s="122"/>
      <c r="D4" s="122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2" t="s">
        <v>137</v>
      </c>
      <c r="C11" s="122"/>
      <c r="D11" s="122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2" t="s">
        <v>313</v>
      </c>
      <c r="C18" s="122"/>
      <c r="D18" s="122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2" t="s">
        <v>314</v>
      </c>
      <c r="C25" s="122"/>
      <c r="D25" s="122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2" t="s">
        <v>315</v>
      </c>
      <c r="C32" s="122"/>
      <c r="D32" s="122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2" t="s">
        <v>316</v>
      </c>
      <c r="C39" s="122"/>
      <c r="D39" s="122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2" t="s">
        <v>317</v>
      </c>
      <c r="C46" s="122"/>
      <c r="D46" s="122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2" t="s">
        <v>318</v>
      </c>
      <c r="C53" s="122"/>
      <c r="D53" s="122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2" t="s">
        <v>319</v>
      </c>
      <c r="C60" s="122"/>
      <c r="D60" s="122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2" t="s">
        <v>320</v>
      </c>
      <c r="C67" s="122"/>
      <c r="D67" s="122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138</v>
      </c>
      <c r="B1" s="132"/>
      <c r="C1" s="132"/>
      <c r="D1" s="132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103" t="s">
        <v>598</v>
      </c>
      <c r="D3" s="70" t="s">
        <v>140</v>
      </c>
    </row>
    <row r="4" spans="1:4" ht="38.25">
      <c r="A4" s="87">
        <v>2</v>
      </c>
      <c r="B4" s="88" t="s">
        <v>141</v>
      </c>
      <c r="C4" s="103" t="s">
        <v>599</v>
      </c>
      <c r="D4" s="70" t="s">
        <v>142</v>
      </c>
    </row>
    <row r="5" spans="1:4" ht="38.25">
      <c r="A5" s="87">
        <v>3</v>
      </c>
      <c r="B5" s="88" t="s">
        <v>143</v>
      </c>
      <c r="C5" s="10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103">
        <v>54801001</v>
      </c>
      <c r="D6" s="70" t="s">
        <v>146</v>
      </c>
    </row>
    <row r="7" spans="1:4" ht="25.5">
      <c r="A7" s="87">
        <v>5</v>
      </c>
      <c r="B7" s="88" t="s">
        <v>147</v>
      </c>
      <c r="C7" s="103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600</v>
      </c>
      <c r="D8" s="70" t="s">
        <v>150</v>
      </c>
    </row>
    <row r="9" spans="1:4" ht="51">
      <c r="A9" s="87">
        <v>7</v>
      </c>
      <c r="B9" s="88" t="s">
        <v>151</v>
      </c>
      <c r="C9" s="103" t="s">
        <v>601</v>
      </c>
      <c r="D9" s="70" t="s">
        <v>152</v>
      </c>
    </row>
    <row r="10" spans="1:4" ht="25.5">
      <c r="A10" s="87">
        <v>8</v>
      </c>
      <c r="B10" s="88" t="s">
        <v>153</v>
      </c>
      <c r="C10" s="103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105" t="s">
        <v>602</v>
      </c>
      <c r="D11" s="70" t="s">
        <v>156</v>
      </c>
    </row>
    <row r="12" spans="1:4" ht="51">
      <c r="A12" s="87">
        <v>10</v>
      </c>
      <c r="B12" s="88" t="s">
        <v>157</v>
      </c>
      <c r="C12" s="103" t="s">
        <v>568</v>
      </c>
      <c r="D12" s="70" t="s">
        <v>158</v>
      </c>
    </row>
    <row r="13" spans="1:4" ht="38.25">
      <c r="A13" s="87">
        <v>11</v>
      </c>
      <c r="B13" s="88" t="s">
        <v>159</v>
      </c>
      <c r="C13" s="103" t="s">
        <v>568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569</v>
      </c>
      <c r="D14" s="70" t="s">
        <v>162</v>
      </c>
    </row>
    <row r="15" spans="1:4">
      <c r="A15" s="31">
        <v>13</v>
      </c>
      <c r="B15" s="32" t="s">
        <v>431</v>
      </c>
      <c r="C15" s="15" t="s">
        <v>633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0" t="s">
        <v>163</v>
      </c>
      <c r="B1" s="130"/>
      <c r="C1" s="130"/>
      <c r="D1" s="131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8" t="s">
        <v>165</v>
      </c>
      <c r="C4" s="94" t="s">
        <v>593</v>
      </c>
      <c r="D4" s="102" t="s">
        <v>166</v>
      </c>
    </row>
    <row r="5" spans="1:4" ht="38.25">
      <c r="A5" s="12" t="s">
        <v>187</v>
      </c>
      <c r="B5" s="68" t="s">
        <v>143</v>
      </c>
      <c r="C5" s="95">
        <v>1030502352629</v>
      </c>
      <c r="D5" s="102" t="s">
        <v>167</v>
      </c>
    </row>
    <row r="6" spans="1:4" ht="25.5">
      <c r="A6" s="12" t="s">
        <v>188</v>
      </c>
      <c r="B6" s="68" t="s">
        <v>145</v>
      </c>
      <c r="C6" s="94">
        <v>54801001</v>
      </c>
      <c r="D6" s="102" t="s">
        <v>168</v>
      </c>
    </row>
    <row r="7" spans="1:4" ht="25.5">
      <c r="A7" s="12" t="s">
        <v>189</v>
      </c>
      <c r="B7" s="68" t="s">
        <v>147</v>
      </c>
      <c r="C7" s="94">
        <v>548112303</v>
      </c>
      <c r="D7" s="102" t="s">
        <v>148</v>
      </c>
    </row>
    <row r="8" spans="1:4" ht="25.5">
      <c r="A8" s="12" t="s">
        <v>190</v>
      </c>
      <c r="B8" s="68" t="s">
        <v>149</v>
      </c>
      <c r="C8" s="94" t="s">
        <v>594</v>
      </c>
      <c r="D8" s="102" t="s">
        <v>150</v>
      </c>
    </row>
    <row r="9" spans="1:4" ht="25.5">
      <c r="A9" s="12" t="s">
        <v>191</v>
      </c>
      <c r="B9" s="68" t="s">
        <v>151</v>
      </c>
      <c r="C9" s="94" t="s">
        <v>595</v>
      </c>
      <c r="D9" s="102" t="s">
        <v>169</v>
      </c>
    </row>
    <row r="10" spans="1:4" ht="30">
      <c r="A10" s="12" t="s">
        <v>268</v>
      </c>
      <c r="B10" s="68" t="s">
        <v>157</v>
      </c>
      <c r="C10" s="94" t="s">
        <v>596</v>
      </c>
      <c r="D10" s="102" t="s">
        <v>170</v>
      </c>
    </row>
    <row r="11" spans="1:4" ht="38.25">
      <c r="A11" s="12" t="s">
        <v>269</v>
      </c>
      <c r="B11" s="68" t="s">
        <v>159</v>
      </c>
      <c r="C11" s="94" t="s">
        <v>596</v>
      </c>
      <c r="D11" s="102" t="s">
        <v>160</v>
      </c>
    </row>
    <row r="12" spans="1:4" ht="38.25">
      <c r="A12" s="12" t="s">
        <v>270</v>
      </c>
      <c r="B12" s="68" t="s">
        <v>171</v>
      </c>
      <c r="C12" s="94" t="s">
        <v>574</v>
      </c>
      <c r="D12" s="102" t="s">
        <v>172</v>
      </c>
    </row>
    <row r="13" spans="1:4" ht="38.25">
      <c r="A13" s="12" t="s">
        <v>325</v>
      </c>
      <c r="B13" s="68" t="s">
        <v>161</v>
      </c>
      <c r="C13" s="94">
        <v>1964</v>
      </c>
      <c r="D13" s="102" t="s">
        <v>173</v>
      </c>
    </row>
    <row r="14" spans="1:4" ht="25.5">
      <c r="A14" s="12" t="s">
        <v>326</v>
      </c>
      <c r="B14" s="68" t="s">
        <v>153</v>
      </c>
      <c r="C14" s="94" t="s">
        <v>565</v>
      </c>
      <c r="D14" s="102" t="s">
        <v>154</v>
      </c>
    </row>
    <row r="15" spans="1:4" ht="25.5">
      <c r="A15" s="12" t="s">
        <v>327</v>
      </c>
      <c r="B15" s="68" t="s">
        <v>155</v>
      </c>
      <c r="C15" s="100" t="s">
        <v>597</v>
      </c>
      <c r="D15" s="102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25.5">
      <c r="A17" s="12" t="s">
        <v>193</v>
      </c>
      <c r="B17" s="68" t="s">
        <v>165</v>
      </c>
      <c r="C17" s="94" t="s">
        <v>570</v>
      </c>
      <c r="D17" s="70" t="s">
        <v>166</v>
      </c>
    </row>
    <row r="18" spans="1:4" ht="38.25">
      <c r="A18" s="12" t="s">
        <v>194</v>
      </c>
      <c r="B18" s="68" t="s">
        <v>143</v>
      </c>
      <c r="C18" s="95">
        <v>1050569009996</v>
      </c>
      <c r="D18" s="70" t="s">
        <v>167</v>
      </c>
    </row>
    <row r="19" spans="1:4" ht="25.5">
      <c r="A19" s="12" t="s">
        <v>195</v>
      </c>
      <c r="B19" s="68" t="s">
        <v>145</v>
      </c>
      <c r="C19" s="94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94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94" t="s">
        <v>571</v>
      </c>
      <c r="D21" s="70" t="s">
        <v>150</v>
      </c>
    </row>
    <row r="22" spans="1:4" ht="25.5">
      <c r="A22" s="12" t="s">
        <v>198</v>
      </c>
      <c r="B22" s="68" t="s">
        <v>151</v>
      </c>
      <c r="C22" s="94" t="s">
        <v>572</v>
      </c>
      <c r="D22" s="70" t="s">
        <v>169</v>
      </c>
    </row>
    <row r="23" spans="1:4" ht="25.5">
      <c r="A23" s="12" t="s">
        <v>199</v>
      </c>
      <c r="B23" s="68" t="s">
        <v>157</v>
      </c>
      <c r="C23" s="94" t="s">
        <v>573</v>
      </c>
      <c r="D23" s="70" t="s">
        <v>170</v>
      </c>
    </row>
    <row r="24" spans="1:4" ht="38.25">
      <c r="A24" s="12" t="s">
        <v>200</v>
      </c>
      <c r="B24" s="68" t="s">
        <v>159</v>
      </c>
      <c r="C24" s="94" t="s">
        <v>568</v>
      </c>
      <c r="D24" s="70" t="s">
        <v>160</v>
      </c>
    </row>
    <row r="25" spans="1:4" ht="38.25">
      <c r="A25" s="12" t="s">
        <v>201</v>
      </c>
      <c r="B25" s="68" t="s">
        <v>171</v>
      </c>
      <c r="C25" s="94" t="s">
        <v>574</v>
      </c>
      <c r="D25" s="70" t="s">
        <v>172</v>
      </c>
    </row>
    <row r="26" spans="1:4" ht="38.25">
      <c r="A26" s="12" t="s">
        <v>202</v>
      </c>
      <c r="B26" s="68" t="s">
        <v>161</v>
      </c>
      <c r="C26" s="94">
        <v>1964</v>
      </c>
      <c r="D26" s="70" t="s">
        <v>175</v>
      </c>
    </row>
    <row r="27" spans="1:4" ht="25.5">
      <c r="A27" s="12" t="s">
        <v>203</v>
      </c>
      <c r="B27" s="68" t="s">
        <v>153</v>
      </c>
      <c r="C27" s="94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565</v>
      </c>
      <c r="D28" s="70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30">
      <c r="A30" s="12" t="s">
        <v>205</v>
      </c>
      <c r="B30" s="68" t="s">
        <v>165</v>
      </c>
      <c r="C30" s="94" t="s">
        <v>582</v>
      </c>
      <c r="D30" s="70" t="s">
        <v>166</v>
      </c>
    </row>
    <row r="31" spans="1:4" ht="38.25">
      <c r="A31" s="12" t="s">
        <v>206</v>
      </c>
      <c r="B31" s="68" t="s">
        <v>143</v>
      </c>
      <c r="C31" s="95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94">
        <v>54150001</v>
      </c>
      <c r="D32" s="70" t="s">
        <v>168</v>
      </c>
    </row>
    <row r="33" spans="1:4" ht="25.5">
      <c r="A33" s="12" t="s">
        <v>272</v>
      </c>
      <c r="B33" s="68" t="s">
        <v>147</v>
      </c>
      <c r="C33" s="94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94" t="s">
        <v>579</v>
      </c>
      <c r="D34" s="70" t="s">
        <v>150</v>
      </c>
    </row>
    <row r="35" spans="1:4" ht="25.5">
      <c r="A35" s="12" t="s">
        <v>274</v>
      </c>
      <c r="B35" s="68" t="s">
        <v>151</v>
      </c>
      <c r="C35" s="94" t="s">
        <v>580</v>
      </c>
      <c r="D35" s="70" t="s">
        <v>169</v>
      </c>
    </row>
    <row r="36" spans="1:4" ht="30">
      <c r="A36" s="12" t="s">
        <v>275</v>
      </c>
      <c r="B36" s="68" t="s">
        <v>157</v>
      </c>
      <c r="C36" s="94" t="s">
        <v>581</v>
      </c>
      <c r="D36" s="70" t="s">
        <v>170</v>
      </c>
    </row>
    <row r="37" spans="1:4" ht="38.25">
      <c r="A37" s="12" t="s">
        <v>329</v>
      </c>
      <c r="B37" s="68" t="s">
        <v>159</v>
      </c>
      <c r="C37" s="94" t="s">
        <v>581</v>
      </c>
      <c r="D37" s="70" t="s">
        <v>160</v>
      </c>
    </row>
    <row r="38" spans="1:4" ht="38.25">
      <c r="A38" s="12" t="s">
        <v>330</v>
      </c>
      <c r="B38" s="68" t="s">
        <v>171</v>
      </c>
      <c r="C38" s="94" t="s">
        <v>574</v>
      </c>
      <c r="D38" s="70" t="s">
        <v>172</v>
      </c>
    </row>
    <row r="39" spans="1:4" ht="38.25">
      <c r="A39" s="12" t="s">
        <v>331</v>
      </c>
      <c r="B39" s="68" t="s">
        <v>161</v>
      </c>
      <c r="C39" s="94">
        <v>1964</v>
      </c>
      <c r="D39" s="70" t="s">
        <v>177</v>
      </c>
    </row>
    <row r="40" spans="1:4" ht="25.5">
      <c r="A40" s="12" t="s">
        <v>332</v>
      </c>
      <c r="B40" s="68" t="s">
        <v>153</v>
      </c>
      <c r="C40" s="94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94" t="s">
        <v>565</v>
      </c>
      <c r="D41" s="70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8" t="s">
        <v>165</v>
      </c>
      <c r="C43" s="94" t="s">
        <v>583</v>
      </c>
      <c r="D43" s="70" t="s">
        <v>166</v>
      </c>
    </row>
    <row r="44" spans="1:4" ht="38.25">
      <c r="A44" s="12" t="s">
        <v>215</v>
      </c>
      <c r="B44" s="68" t="s">
        <v>143</v>
      </c>
      <c r="C44" s="94">
        <v>1050562009023</v>
      </c>
      <c r="D44" s="70" t="s">
        <v>167</v>
      </c>
    </row>
    <row r="45" spans="1:4" ht="25.5">
      <c r="A45" s="12" t="s">
        <v>216</v>
      </c>
      <c r="B45" s="68" t="s">
        <v>145</v>
      </c>
      <c r="C45" s="94">
        <v>5410003</v>
      </c>
      <c r="D45" s="70" t="s">
        <v>168</v>
      </c>
    </row>
    <row r="46" spans="1:4" ht="25.5">
      <c r="A46" s="12" t="s">
        <v>217</v>
      </c>
      <c r="B46" s="68" t="s">
        <v>147</v>
      </c>
      <c r="C46" s="94">
        <v>561061351</v>
      </c>
      <c r="D46" s="70" t="s">
        <v>148</v>
      </c>
    </row>
    <row r="47" spans="1:4" ht="25.5">
      <c r="A47" s="12" t="s">
        <v>218</v>
      </c>
      <c r="B47" s="68" t="s">
        <v>149</v>
      </c>
      <c r="C47" s="94" t="s">
        <v>584</v>
      </c>
      <c r="D47" s="70" t="s">
        <v>150</v>
      </c>
    </row>
    <row r="48" spans="1:4" ht="25.5">
      <c r="A48" s="12" t="s">
        <v>219</v>
      </c>
      <c r="B48" s="68" t="s">
        <v>151</v>
      </c>
      <c r="C48" s="94" t="s">
        <v>585</v>
      </c>
      <c r="D48" s="70" t="s">
        <v>169</v>
      </c>
    </row>
    <row r="49" spans="1:4" ht="25.5">
      <c r="A49" s="12" t="s">
        <v>276</v>
      </c>
      <c r="B49" s="68" t="s">
        <v>157</v>
      </c>
      <c r="C49" s="94" t="s">
        <v>586</v>
      </c>
      <c r="D49" s="70" t="s">
        <v>170</v>
      </c>
    </row>
    <row r="50" spans="1:4" ht="38.25">
      <c r="A50" s="12" t="s">
        <v>277</v>
      </c>
      <c r="B50" s="68" t="s">
        <v>159</v>
      </c>
      <c r="C50" s="94" t="s">
        <v>586</v>
      </c>
      <c r="D50" s="70" t="s">
        <v>160</v>
      </c>
    </row>
    <row r="51" spans="1:4" ht="38.25">
      <c r="A51" s="12" t="s">
        <v>334</v>
      </c>
      <c r="B51" s="68" t="s">
        <v>171</v>
      </c>
      <c r="C51" s="94" t="s">
        <v>587</v>
      </c>
      <c r="D51" s="70" t="s">
        <v>172</v>
      </c>
    </row>
    <row r="52" spans="1:4" ht="38.25">
      <c r="A52" s="12" t="s">
        <v>335</v>
      </c>
      <c r="B52" s="68" t="s">
        <v>161</v>
      </c>
      <c r="C52" s="94">
        <v>1991</v>
      </c>
      <c r="D52" s="70" t="s">
        <v>179</v>
      </c>
    </row>
    <row r="53" spans="1:4" ht="25.5">
      <c r="A53" s="12" t="s">
        <v>336</v>
      </c>
      <c r="B53" s="68" t="s">
        <v>153</v>
      </c>
      <c r="C53" s="94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100" t="s">
        <v>588</v>
      </c>
      <c r="D54" s="70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25.5">
      <c r="A56" s="12" t="s">
        <v>220</v>
      </c>
      <c r="B56" s="68" t="s">
        <v>165</v>
      </c>
      <c r="C56" s="94" t="s">
        <v>589</v>
      </c>
      <c r="D56" s="70" t="s">
        <v>166</v>
      </c>
    </row>
    <row r="57" spans="1:4" ht="38.25">
      <c r="A57" s="12" t="s">
        <v>221</v>
      </c>
      <c r="B57" s="68" t="s">
        <v>143</v>
      </c>
      <c r="C57" s="95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94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94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94" t="s">
        <v>704</v>
      </c>
      <c r="D60" s="70" t="s">
        <v>150</v>
      </c>
    </row>
    <row r="61" spans="1:4" ht="25.5">
      <c r="A61" s="12" t="s">
        <v>279</v>
      </c>
      <c r="B61" s="68" t="s">
        <v>151</v>
      </c>
      <c r="C61" s="94" t="s">
        <v>590</v>
      </c>
      <c r="D61" s="70" t="s">
        <v>169</v>
      </c>
    </row>
    <row r="62" spans="1:4" ht="25.5">
      <c r="A62" s="12" t="s">
        <v>280</v>
      </c>
      <c r="B62" s="68" t="s">
        <v>157</v>
      </c>
      <c r="C62" s="94" t="s">
        <v>591</v>
      </c>
      <c r="D62" s="70" t="s">
        <v>170</v>
      </c>
    </row>
    <row r="63" spans="1:4" ht="38.25">
      <c r="A63" s="12" t="s">
        <v>281</v>
      </c>
      <c r="B63" s="68" t="s">
        <v>159</v>
      </c>
      <c r="C63" s="94" t="s">
        <v>591</v>
      </c>
      <c r="D63" s="70" t="s">
        <v>160</v>
      </c>
    </row>
    <row r="64" spans="1:4" ht="38.25">
      <c r="A64" s="12" t="s">
        <v>282</v>
      </c>
      <c r="B64" s="68" t="s">
        <v>171</v>
      </c>
      <c r="C64" s="94" t="s">
        <v>574</v>
      </c>
      <c r="D64" s="70" t="s">
        <v>172</v>
      </c>
    </row>
    <row r="65" spans="1:4" ht="38.25">
      <c r="A65" s="12" t="s">
        <v>338</v>
      </c>
      <c r="B65" s="68" t="s">
        <v>161</v>
      </c>
      <c r="C65" s="94">
        <v>1964</v>
      </c>
      <c r="D65" s="70" t="s">
        <v>181</v>
      </c>
    </row>
    <row r="66" spans="1:4" ht="25.5">
      <c r="A66" s="12" t="s">
        <v>339</v>
      </c>
      <c r="B66" s="68" t="s">
        <v>153</v>
      </c>
      <c r="C66" s="94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100" t="s">
        <v>592</v>
      </c>
      <c r="D67" s="70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25.5">
      <c r="A69" s="12" t="s">
        <v>224</v>
      </c>
      <c r="B69" s="68" t="s">
        <v>165</v>
      </c>
      <c r="C69" s="94" t="s">
        <v>589</v>
      </c>
      <c r="D69" s="70" t="s">
        <v>166</v>
      </c>
    </row>
    <row r="70" spans="1:4" ht="38.25">
      <c r="A70" s="12" t="s">
        <v>225</v>
      </c>
      <c r="B70" s="68" t="s">
        <v>143</v>
      </c>
      <c r="C70" s="95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94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94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94" t="s">
        <v>704</v>
      </c>
      <c r="D73" s="70" t="s">
        <v>150</v>
      </c>
    </row>
    <row r="74" spans="1:4" ht="25.5">
      <c r="A74" s="12" t="s">
        <v>229</v>
      </c>
      <c r="B74" s="68" t="s">
        <v>151</v>
      </c>
      <c r="C74" s="94" t="s">
        <v>590</v>
      </c>
      <c r="D74" s="70" t="s">
        <v>169</v>
      </c>
    </row>
    <row r="75" spans="1:4" ht="25.5">
      <c r="A75" s="12" t="s">
        <v>230</v>
      </c>
      <c r="B75" s="68" t="s">
        <v>157</v>
      </c>
      <c r="C75" s="94" t="s">
        <v>591</v>
      </c>
      <c r="D75" s="70" t="s">
        <v>170</v>
      </c>
    </row>
    <row r="76" spans="1:4" ht="38.25">
      <c r="A76" s="12" t="s">
        <v>283</v>
      </c>
      <c r="B76" s="68" t="s">
        <v>159</v>
      </c>
      <c r="C76" s="94" t="s">
        <v>591</v>
      </c>
      <c r="D76" s="70" t="s">
        <v>160</v>
      </c>
    </row>
    <row r="77" spans="1:4" ht="38.25">
      <c r="A77" s="12" t="s">
        <v>341</v>
      </c>
      <c r="B77" s="68" t="s">
        <v>171</v>
      </c>
      <c r="C77" s="94" t="s">
        <v>574</v>
      </c>
      <c r="D77" s="70" t="s">
        <v>172</v>
      </c>
    </row>
    <row r="78" spans="1:4" ht="38.25">
      <c r="A78" s="12" t="s">
        <v>342</v>
      </c>
      <c r="B78" s="68" t="s">
        <v>161</v>
      </c>
      <c r="C78" s="94">
        <v>1964</v>
      </c>
      <c r="D78" s="70" t="s">
        <v>183</v>
      </c>
    </row>
    <row r="79" spans="1:4" ht="25.5">
      <c r="A79" s="12" t="s">
        <v>343</v>
      </c>
      <c r="B79" s="68" t="s">
        <v>153</v>
      </c>
      <c r="C79" s="94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100" t="s">
        <v>592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2019-04-24T11:58:33Z</dcterms:modified>
</cp:coreProperties>
</file>